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Expectations" state="visible" r:id="rId5"/>
    <sheet sheetId="3" name="Checkpoints" state="visible" r:id="rId6"/>
    <sheet sheetId="4" name="FinalReview" state="visible" r:id="rId7"/>
    <sheet sheetId="5" name="Decision" state="visible" r:id="rId8"/>
  </sheets>
  <calcPr calcId="171027"/>
</workbook>
</file>

<file path=xl/sharedStrings.xml><?xml version="1.0" encoding="utf-8"?>
<sst xmlns="http://schemas.openxmlformats.org/spreadsheetml/2006/main" count="105" uniqueCount="91">
  <si>
    <t>TTD ĐÁNH GIÁ THỬ VIỆC</t>
  </si>
  <si>
    <t>Khung đánh giá thử việc theo kết quả đã thống nhất từ ngày đầu · tony-td.vercel.app</t>
  </si>
  <si>
    <t>Mục đích</t>
  </si>
  <si>
    <t>Đánh giá thử việc dựa trên kết quả đã thống nhất ngay từ ngày đầu, thay vì ấn tượng chung ở tuần cuối.</t>
  </si>
  <si>
    <t>Nguyên tắc</t>
  </si>
  <si>
    <t>Không có gì trong buổi đánh giá cuối kỳ được phép là bất ngờ. Mọi nội dung nêu ở đó đều phải đã được trao đổi ít nhất một lần trước — nếu bất ngờ, đó là lỗi của người quản lý chứ không phải của người mới.</t>
  </si>
  <si>
    <t>Thời gian thử việc</t>
  </si>
  <si>
    <t>Bộ luật Lao động 2019 Điều 25: không quá 180 ngày với người quản lý doanh nghiệp; không quá 60 ngày với công việc cần trình độ cao đẳng trở lên; không quá 30 ngày với trình độ trung cấp, công nhân kỹ thuật, nhân viên nghiệp vụ; không quá 06 ngày làm việc với công việc khác. Chỉ được thử việc một lần cho một công việc.</t>
  </si>
  <si>
    <t>Tiền lương thử việc</t>
  </si>
  <si>
    <t>Điều 26: ít nhất bằng 85% mức lương của công việc đó.</t>
  </si>
  <si>
    <t>Kết thúc thử việc</t>
  </si>
  <si>
    <t>Điều 27: khi kết thúc thời gian thử việc, người sử dụng lao động phải thông báo kết quả. Nếu đạt thì tiếp tục thực hiện hợp đồng lao động đã giao kết.</t>
  </si>
  <si>
    <t>Sheet Expectations</t>
  </si>
  <si>
    <t>Điền trong TUẦN ĐẦU, không phải tuần cuối. Cả hai bên cùng xem và ký xác nhận đã hiểu giống nhau.</t>
  </si>
  <si>
    <t>Sheet Checkpoints</t>
  </si>
  <si>
    <t>Ba mốc: ngày 15, ngày 30 và trước ngày kết thúc. Mốc cuối phải diễn ra TRƯỚC ngày hết hạn thử việc, để còn thời gian xử lý nếu chưa đạt.</t>
  </si>
  <si>
    <t>Lưu ý</t>
  </si>
  <si>
    <t>Biểu mẫu phục vụ quản lý nội bộ. Thời hạn cụ thể phải theo đúng loại công việc và hợp đồng đã ký.</t>
  </si>
  <si>
    <t>ℹ Điền trong tuần đầu tiên. Mô tả kết quả quan sát được, không mô tả hoạt động.  •  Các dòng bên dưới là VÍ DỤ — hãy thay bằng dữ liệu của bạn.</t>
  </si>
  <si>
    <t>Nhóm</t>
  </si>
  <si>
    <t>Kết quả cần đạt khi hết thử việc</t>
  </si>
  <si>
    <t>Đo bằng gì</t>
  </si>
  <si>
    <t>Mức đạt</t>
  </si>
  <si>
    <t>Người xác nhận</t>
  </si>
  <si>
    <t>Kết quả công việc</t>
  </si>
  <si>
    <t>Xử lý độc lập được hồ sơ nhóm A theo đúng quy trình</t>
  </si>
  <si>
    <t>Số hồ sơ xử lý không cần hỏi lại trong tuần cuối</t>
  </si>
  <si>
    <t>Từ 8 hồ sơ trở lên</t>
  </si>
  <si>
    <t>QL trực tiếp</t>
  </si>
  <si>
    <t>Nắm được ba quy trình cốt lõi của bộ phận</t>
  </si>
  <si>
    <t>Diễn đạt lại được từng quy trình và các điểm quyết định</t>
  </si>
  <si>
    <t>Không sai điểm quyết định nào</t>
  </si>
  <si>
    <t>Hành vi</t>
  </si>
  <si>
    <t>Báo sớm khi thấy việc có khả năng trễ hạn</t>
  </si>
  <si>
    <t>Số lần báo trước ít nhất 2 ngày so với hạn</t>
  </si>
  <si>
    <t>Mọi trường hợp phát sinh</t>
  </si>
  <si>
    <t>Chủ động hỏi khi chưa rõ thay vì đoán</t>
  </si>
  <si>
    <t>Quan sát trong các buổi một-một</t>
  </si>
  <si>
    <t>Có ví dụ cụ thể</t>
  </si>
  <si>
    <t>Hội nhập</t>
  </si>
  <si>
    <t>Biết ai phụ trách việc gì ở ba bộ phận phối hợp thường xuyên</t>
  </si>
  <si>
    <t>Kể tên được đầu mối của từng bộ phận</t>
  </si>
  <si>
    <t>Đủ ba bộ phận</t>
  </si>
  <si>
    <t>Người kèm</t>
  </si>
  <si>
    <t>ℹ Ba mốc trao đổi. Mốc cuối phải diễn ra TRƯỚC ngày hết hạn thử việc.  •  Các dòng bên dưới là VÍ DỤ — hãy thay bằng dữ liệu của bạn.</t>
  </si>
  <si>
    <t>Mốc</t>
  </si>
  <si>
    <t>Ngày dự kiến</t>
  </si>
  <si>
    <t>Ngày thực tế</t>
  </si>
  <si>
    <t>Đang đi đúng hướng ở đâu</t>
  </si>
  <si>
    <t>Cần điều chỉnh ở đâu</t>
  </si>
  <si>
    <t>Hỗ trợ đã thống nhất</t>
  </si>
  <si>
    <t>Ngày 15</t>
  </si>
  <si>
    <t>2026-09-16</t>
  </si>
  <si>
    <t>Nắm quy trình nhanh, hỏi đúng chỗ</t>
  </si>
  <si>
    <t>Chưa quen hệ thống, còn mất thời gian tìm tài liệu</t>
  </si>
  <si>
    <t>Anh Nam hướng dẫn cấu trúc thư mục trong tuần này</t>
  </si>
  <si>
    <t>Ngày 30</t>
  </si>
  <si>
    <t>2026-10-01</t>
  </si>
  <si>
    <t/>
  </si>
  <si>
    <t>Trước khi kết thúc</t>
  </si>
  <si>
    <t>2026-10-25</t>
  </si>
  <si>
    <t>ℹ Đánh giá cuối kỳ. Cột 'Đã trao đổi trước chưa' phải là 'Có' ở mọi dòng — nếu không, đó là thiếu sót của người quản lý.  •  Các dòng bên dưới là VÍ DỤ — hãy thay bằng dữ liệu của bạn.</t>
  </si>
  <si>
    <t>Kết quả cần đạt</t>
  </si>
  <si>
    <t>Mức đạt được</t>
  </si>
  <si>
    <t>Đạt / Chưa đạt</t>
  </si>
  <si>
    <t>Đã trao đổi trước chưa</t>
  </si>
  <si>
    <t>Bằng chứng</t>
  </si>
  <si>
    <t>Xử lý độc lập được hồ sơ nhóm A</t>
  </si>
  <si>
    <t>11 hồ sơ trong tuần cuối, không cần hỏi lại</t>
  </si>
  <si>
    <t>Đạt</t>
  </si>
  <si>
    <t>Có</t>
  </si>
  <si>
    <t>Sổ theo dõi hồ sơ tuần 8</t>
  </si>
  <si>
    <t>Nắm được ba quy trình cốt lõi</t>
  </si>
  <si>
    <t>Diễn đạt lại đúng cả ba, sai một điểm quyết định ở quy trình 3</t>
  </si>
  <si>
    <t>Chưa đạt</t>
  </si>
  <si>
    <t>Buổi rà ngày 20/10 — đã trao đổi ở mốc ngày 30</t>
  </si>
  <si>
    <t>ℹ Kết luận và thông báo kết quả thử việc.  •  Các dòng bên dưới là VÍ DỤ — hãy thay bằng dữ liệu của bạn.</t>
  </si>
  <si>
    <t>Mục</t>
  </si>
  <si>
    <t>Nội dung</t>
  </si>
  <si>
    <t>Kết luận</t>
  </si>
  <si>
    <t>Đạt / Chưa đạt / Cần trao đổi thêm</t>
  </si>
  <si>
    <t>Căn cứ</t>
  </si>
  <si>
    <t>Dẫn chiếu các dòng ở sheet FinalReview</t>
  </si>
  <si>
    <t>Nếu đạt</t>
  </si>
  <si>
    <t>Tiếp tục thực hiện hợp đồng lao động đã giao kết; xác nhận lại mức lương chính thức và ngày áp dụng</t>
  </si>
  <si>
    <t>Nếu chưa đạt</t>
  </si>
  <si>
    <t>Nêu rõ khoảng cách, những hỗ trợ đã đưa ra và thời điểm đã trao đổi từng nội dung</t>
  </si>
  <si>
    <t>Ngày thông báo kết quả</t>
  </si>
  <si>
    <t>Phải trước hoặc đúng ngày kết thúc thời gian thử việc</t>
  </si>
  <si>
    <t>Chữ ký</t>
  </si>
  <si>
    <t>Quản lý trực tiếp; đại diện nhân sự; người lao động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</si>
</sst>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57" customHeight="1" spans="1:2" s="3" customFormat="1" x14ac:dyDescent="0.25">
      <c r="A5" s="4" t="s">
        <v>4</v>
      </c>
      <c r="B5" s="5" t="s">
        <v>5</v>
      </c>
    </row>
    <row r="6" ht="70" customHeight="1" spans="1:2" s="3" customFormat="1" x14ac:dyDescent="0.25">
      <c r="A6" s="4" t="s">
        <v>6</v>
      </c>
      <c r="B6" s="5" t="s">
        <v>7</v>
      </c>
    </row>
    <row r="7" ht="31"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row r="10" ht="44" customHeight="1" spans="1:2" s="3" customFormat="1" x14ac:dyDescent="0.25">
      <c r="A10" s="4" t="s">
        <v>14</v>
      </c>
      <c r="B10" s="5" t="s">
        <v>15</v>
      </c>
    </row>
    <row r="11" ht="44" customHeight="1" spans="1:2" s="3" customFormat="1" x14ac:dyDescent="0.25">
      <c r="A11" s="4" t="s">
        <v>16</v>
      </c>
      <c r="B11" s="5" t="s">
        <v>17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pane ySplit="2" topLeftCell="A3" activePane="bottomLeft" state="frozen"/>
      <selection pane="bottomLeft"/>
    </sheetView>
  </sheetViews>
  <sheetFormatPr defaultRowHeight="15" outlineLevelRow="0" outlineLevelCol="0" x14ac:dyDescent="55"/>
  <cols>
    <col min="1" max="1" width="20" customWidth="1"/>
    <col min="2" max="2" width="56" customWidth="1"/>
    <col min="3" max="3" width="36" customWidth="1"/>
    <col min="4" max="4" width="24" customWidth="1"/>
    <col min="5" max="5" width="18" customWidth="1"/>
  </cols>
  <sheetData>
    <row r="1" ht="39" customHeight="1" spans="1:5" x14ac:dyDescent="0.25">
      <c r="A1" s="6" t="s">
        <v>18</v>
      </c>
      <c r="B1" s="6"/>
      <c r="C1" s="6"/>
      <c r="D1" s="6"/>
      <c r="E1" s="6"/>
    </row>
    <row r="2" ht="26" customHeight="1" spans="1:5" x14ac:dyDescent="0.25">
      <c r="A2" s="7" t="s">
        <v>19</v>
      </c>
      <c r="B2" s="7" t="s">
        <v>20</v>
      </c>
      <c r="C2" s="7" t="s">
        <v>21</v>
      </c>
      <c r="D2" s="7" t="s">
        <v>22</v>
      </c>
      <c r="E2" s="7" t="s">
        <v>23</v>
      </c>
    </row>
    <row r="3" spans="1:5" x14ac:dyDescent="0.25">
      <c r="A3" s="8" t="s">
        <v>24</v>
      </c>
      <c r="B3" s="8" t="s">
        <v>25</v>
      </c>
      <c r="C3" s="8" t="s">
        <v>26</v>
      </c>
      <c r="D3" s="8" t="s">
        <v>27</v>
      </c>
      <c r="E3" s="8" t="s">
        <v>28</v>
      </c>
    </row>
    <row r="4" spans="1:5" x14ac:dyDescent="0.25">
      <c r="A4" s="8" t="s">
        <v>24</v>
      </c>
      <c r="B4" s="8" t="s">
        <v>29</v>
      </c>
      <c r="C4" s="8" t="s">
        <v>30</v>
      </c>
      <c r="D4" s="8" t="s">
        <v>31</v>
      </c>
      <c r="E4" s="8" t="s">
        <v>28</v>
      </c>
    </row>
    <row r="5" spans="1:5" x14ac:dyDescent="0.25">
      <c r="A5" s="8" t="s">
        <v>32</v>
      </c>
      <c r="B5" s="8" t="s">
        <v>33</v>
      </c>
      <c r="C5" s="8" t="s">
        <v>34</v>
      </c>
      <c r="D5" s="8" t="s">
        <v>35</v>
      </c>
      <c r="E5" s="8" t="s">
        <v>28</v>
      </c>
    </row>
    <row r="6" spans="1:5" x14ac:dyDescent="0.25">
      <c r="A6" s="8" t="s">
        <v>32</v>
      </c>
      <c r="B6" s="8" t="s">
        <v>36</v>
      </c>
      <c r="C6" s="8" t="s">
        <v>37</v>
      </c>
      <c r="D6" s="8" t="s">
        <v>38</v>
      </c>
      <c r="E6" s="8" t="s">
        <v>28</v>
      </c>
    </row>
    <row r="7" spans="1:5" x14ac:dyDescent="0.25">
      <c r="A7" s="8" t="s">
        <v>39</v>
      </c>
      <c r="B7" s="8" t="s">
        <v>40</v>
      </c>
      <c r="C7" s="8" t="s">
        <v>41</v>
      </c>
      <c r="D7" s="8" t="s">
        <v>42</v>
      </c>
      <c r="E7" s="8" t="s">
        <v>43</v>
      </c>
    </row>
    <row r="8" spans="1:5" x14ac:dyDescent="0.25">
      <c r="A8" s="9"/>
      <c r="B8" s="9"/>
      <c r="C8" s="9"/>
      <c r="D8" s="9"/>
      <c r="E8" s="9"/>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sheetData>
  <autoFilter ref="A2:E2"/>
  <mergeCells count="1">
    <mergeCell ref="A1:E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pane ySplit="2" topLeftCell="A3" activePane="bottomLeft" state="frozen"/>
      <selection pane="bottomLeft"/>
    </sheetView>
  </sheetViews>
  <sheetFormatPr defaultRowHeight="15" outlineLevelRow="0" outlineLevelCol="0" x14ac:dyDescent="55"/>
  <cols>
    <col min="1" max="1" width="16" customWidth="1"/>
    <col min="2" max="3" width="14" customWidth="1"/>
    <col min="4" max="5" width="44" customWidth="1"/>
    <col min="6" max="6" width="36" customWidth="1"/>
  </cols>
  <sheetData>
    <row r="1" ht="39" customHeight="1" spans="1:6" x14ac:dyDescent="0.25">
      <c r="A1" s="6" t="s">
        <v>44</v>
      </c>
      <c r="B1" s="6"/>
      <c r="C1" s="6"/>
      <c r="D1" s="6"/>
      <c r="E1" s="6"/>
      <c r="F1" s="6"/>
    </row>
    <row r="2" ht="26" customHeight="1" spans="1:6" x14ac:dyDescent="0.25">
      <c r="A2" s="7" t="s">
        <v>45</v>
      </c>
      <c r="B2" s="7" t="s">
        <v>46</v>
      </c>
      <c r="C2" s="7" t="s">
        <v>47</v>
      </c>
      <c r="D2" s="7" t="s">
        <v>48</v>
      </c>
      <c r="E2" s="7" t="s">
        <v>49</v>
      </c>
      <c r="F2" s="7" t="s">
        <v>50</v>
      </c>
    </row>
    <row r="3" spans="1:6" x14ac:dyDescent="0.25">
      <c r="A3" s="8" t="s">
        <v>51</v>
      </c>
      <c r="B3" s="8" t="s">
        <v>52</v>
      </c>
      <c r="C3" s="8" t="s">
        <v>52</v>
      </c>
      <c r="D3" s="8" t="s">
        <v>53</v>
      </c>
      <c r="E3" s="8" t="s">
        <v>54</v>
      </c>
      <c r="F3" s="8" t="s">
        <v>55</v>
      </c>
    </row>
    <row r="4" spans="1:6" x14ac:dyDescent="0.25">
      <c r="A4" s="8" t="s">
        <v>56</v>
      </c>
      <c r="B4" s="8" t="s">
        <v>57</v>
      </c>
      <c r="C4" s="8" t="s">
        <v>58</v>
      </c>
      <c r="D4" s="8" t="s">
        <v>58</v>
      </c>
      <c r="E4" s="8" t="s">
        <v>58</v>
      </c>
      <c r="F4" s="8" t="s">
        <v>58</v>
      </c>
    </row>
    <row r="5" spans="1:6" x14ac:dyDescent="0.25">
      <c r="A5" s="8" t="s">
        <v>59</v>
      </c>
      <c r="B5" s="8" t="s">
        <v>60</v>
      </c>
      <c r="C5" s="8" t="s">
        <v>58</v>
      </c>
      <c r="D5" s="8" t="s">
        <v>58</v>
      </c>
      <c r="E5" s="8" t="s">
        <v>58</v>
      </c>
      <c r="F5" s="8" t="s">
        <v>58</v>
      </c>
    </row>
    <row r="6" spans="1:6" x14ac:dyDescent="0.25">
      <c r="A6" s="9"/>
      <c r="B6" s="9"/>
      <c r="C6" s="9"/>
      <c r="D6" s="9"/>
      <c r="E6" s="9"/>
      <c r="F6" s="9"/>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sheetData>
  <autoFilter ref="A2:F2"/>
  <mergeCells count="1">
    <mergeCell ref="A1:F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
  <sheetViews>
    <sheetView workbookViewId="0">
      <pane ySplit="2" topLeftCell="A3" activePane="bottomLeft" state="frozen"/>
      <selection pane="bottomLeft"/>
    </sheetView>
  </sheetViews>
  <sheetFormatPr defaultRowHeight="15" outlineLevelRow="0" outlineLevelCol="0" x14ac:dyDescent="55"/>
  <cols>
    <col min="1" max="1" width="50" customWidth="1"/>
    <col min="2" max="2" width="34" customWidth="1"/>
    <col min="3" max="3" width="16" customWidth="1"/>
    <col min="4" max="4" width="18" customWidth="1"/>
    <col min="5" max="5" width="40" customWidth="1"/>
  </cols>
  <sheetData>
    <row r="1" ht="52" customHeight="1" spans="1:5" x14ac:dyDescent="0.25">
      <c r="A1" s="6" t="s">
        <v>61</v>
      </c>
      <c r="B1" s="6"/>
      <c r="C1" s="6"/>
      <c r="D1" s="6"/>
      <c r="E1" s="6"/>
    </row>
    <row r="2" ht="26" customHeight="1" spans="1:5" x14ac:dyDescent="0.25">
      <c r="A2" s="7" t="s">
        <v>62</v>
      </c>
      <c r="B2" s="7" t="s">
        <v>63</v>
      </c>
      <c r="C2" s="7" t="s">
        <v>64</v>
      </c>
      <c r="D2" s="7" t="s">
        <v>65</v>
      </c>
      <c r="E2" s="7" t="s">
        <v>66</v>
      </c>
    </row>
    <row r="3" spans="1:5" x14ac:dyDescent="0.25">
      <c r="A3" s="8" t="s">
        <v>67</v>
      </c>
      <c r="B3" s="8" t="s">
        <v>68</v>
      </c>
      <c r="C3" s="8" t="s">
        <v>69</v>
      </c>
      <c r="D3" s="8" t="s">
        <v>70</v>
      </c>
      <c r="E3" s="8" t="s">
        <v>71</v>
      </c>
    </row>
    <row r="4" spans="1:5" x14ac:dyDescent="0.25">
      <c r="A4" s="8" t="s">
        <v>72</v>
      </c>
      <c r="B4" s="8" t="s">
        <v>73</v>
      </c>
      <c r="C4" s="8" t="s">
        <v>74</v>
      </c>
      <c r="D4" s="8" t="s">
        <v>70</v>
      </c>
      <c r="E4" s="8" t="s">
        <v>75</v>
      </c>
    </row>
    <row r="5" spans="1:5" x14ac:dyDescent="0.25">
      <c r="A5" s="9"/>
      <c r="B5" s="9"/>
      <c r="C5" s="9"/>
      <c r="D5" s="9"/>
      <c r="E5" s="9"/>
    </row>
    <row r="6" spans="1:5" x14ac:dyDescent="0.25">
      <c r="A6" s="9"/>
      <c r="B6" s="9"/>
      <c r="C6" s="9"/>
      <c r="D6" s="9"/>
      <c r="E6" s="9"/>
    </row>
    <row r="7" spans="1:5" x14ac:dyDescent="0.25">
      <c r="A7" s="9"/>
      <c r="B7" s="9"/>
      <c r="C7" s="9"/>
      <c r="D7" s="9"/>
      <c r="E7" s="9"/>
    </row>
    <row r="8" spans="1:5" x14ac:dyDescent="0.25">
      <c r="A8" s="9"/>
      <c r="B8" s="9"/>
      <c r="C8" s="9"/>
      <c r="D8" s="9"/>
      <c r="E8" s="9"/>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3:4" x14ac:dyDescent="0.25"/>
    <row r="31" spans="3:4" x14ac:dyDescent="0.25"/>
    <row r="32" spans="3:4" x14ac:dyDescent="0.25"/>
    <row r="33" spans="3:4" x14ac:dyDescent="0.25"/>
    <row r="34" spans="3:4" x14ac:dyDescent="0.25"/>
    <row r="35" spans="3:4" x14ac:dyDescent="0.25"/>
    <row r="36" spans="3:4" x14ac:dyDescent="0.25"/>
    <row r="37" spans="3:4" x14ac:dyDescent="0.25"/>
    <row r="38" spans="3:4" x14ac:dyDescent="0.25"/>
    <row r="39" spans="3:4" x14ac:dyDescent="0.25"/>
    <row r="40" spans="3:4" x14ac:dyDescent="0.25"/>
    <row r="41" spans="3:4" x14ac:dyDescent="0.25"/>
    <row r="42" spans="3:4" x14ac:dyDescent="0.25"/>
    <row r="43" spans="3:4" x14ac:dyDescent="0.25"/>
    <row r="44" spans="3:4" x14ac:dyDescent="0.25"/>
    <row r="45" spans="3:4" x14ac:dyDescent="0.25"/>
    <row r="46" spans="3:4" x14ac:dyDescent="0.25"/>
    <row r="47" spans="3:4" x14ac:dyDescent="0.25"/>
    <row r="48" spans="3:4" x14ac:dyDescent="0.25"/>
    <row r="49" spans="3:4" x14ac:dyDescent="0.25"/>
    <row r="50" spans="3:4" x14ac:dyDescent="0.25"/>
    <row r="51" spans="3:4" x14ac:dyDescent="0.25"/>
    <row r="52" spans="3:4" x14ac:dyDescent="0.25"/>
    <row r="53" spans="3:4" x14ac:dyDescent="0.25"/>
    <row r="54" spans="3:4" x14ac:dyDescent="0.25"/>
    <row r="55" spans="3:4" x14ac:dyDescent="0.25"/>
    <row r="56" spans="3:4" x14ac:dyDescent="0.25"/>
    <row r="57" spans="3:4" x14ac:dyDescent="0.25"/>
    <row r="58" spans="3:4" x14ac:dyDescent="0.25"/>
    <row r="59" spans="3:4" x14ac:dyDescent="0.25"/>
    <row r="60" spans="3:4" x14ac:dyDescent="0.25"/>
    <row r="61" spans="3:4" x14ac:dyDescent="0.25"/>
    <row r="62" spans="3:4" x14ac:dyDescent="0.25"/>
    <row r="63" spans="3:4" x14ac:dyDescent="0.25"/>
    <row r="64" spans="3:4" x14ac:dyDescent="0.25"/>
    <row r="65" spans="3:4" x14ac:dyDescent="0.25"/>
    <row r="66" spans="3:4" x14ac:dyDescent="0.25"/>
    <row r="67" spans="3:4" x14ac:dyDescent="0.25"/>
    <row r="68" spans="3:4" x14ac:dyDescent="0.25"/>
    <row r="69" spans="3:4" x14ac:dyDescent="0.25"/>
    <row r="70" spans="3:4" x14ac:dyDescent="0.25"/>
    <row r="71" spans="3:4" x14ac:dyDescent="0.25"/>
    <row r="72" spans="3:4" x14ac:dyDescent="0.25"/>
    <row r="73" spans="3:4" x14ac:dyDescent="0.25"/>
    <row r="74" spans="3:4" x14ac:dyDescent="0.25"/>
    <row r="75" spans="3:4" x14ac:dyDescent="0.25"/>
    <row r="76" spans="3:4" x14ac:dyDescent="0.25"/>
    <row r="77" spans="3:4" x14ac:dyDescent="0.25"/>
    <row r="78" spans="3:4" x14ac:dyDescent="0.25"/>
    <row r="79" spans="3:4" x14ac:dyDescent="0.25"/>
    <row r="80" spans="3:4" x14ac:dyDescent="0.25"/>
    <row r="81" spans="3:4" x14ac:dyDescent="0.25"/>
    <row r="82" spans="3:4" x14ac:dyDescent="0.25"/>
    <row r="83" spans="3:4" x14ac:dyDescent="0.25"/>
    <row r="84" spans="3:4" x14ac:dyDescent="0.25"/>
    <row r="85" spans="3:4" x14ac:dyDescent="0.25"/>
    <row r="86" spans="3:4" x14ac:dyDescent="0.25"/>
    <row r="87" spans="3:4" x14ac:dyDescent="0.25"/>
    <row r="88" spans="3:4" x14ac:dyDescent="0.25"/>
    <row r="89" spans="3:4" x14ac:dyDescent="0.25"/>
    <row r="90" spans="3:4" x14ac:dyDescent="0.25"/>
    <row r="91" spans="3:4" x14ac:dyDescent="0.25"/>
    <row r="92" spans="3:4" x14ac:dyDescent="0.25"/>
    <row r="93" spans="3:4" x14ac:dyDescent="0.25"/>
    <row r="94" spans="3:4" x14ac:dyDescent="0.25"/>
    <row r="95" spans="3:4" x14ac:dyDescent="0.25"/>
    <row r="96" spans="3:4" x14ac:dyDescent="0.25"/>
    <row r="97" spans="3:4" x14ac:dyDescent="0.25"/>
    <row r="98" spans="3:4" x14ac:dyDescent="0.25"/>
    <row r="99" spans="3:4" x14ac:dyDescent="0.25"/>
    <row r="100" spans="3:4" x14ac:dyDescent="0.25"/>
    <row r="101" spans="3:4" x14ac:dyDescent="0.25"/>
    <row r="102" spans="3:4" x14ac:dyDescent="0.25"/>
    <row r="103" spans="3:4" x14ac:dyDescent="0.25"/>
    <row r="104" spans="3:4" x14ac:dyDescent="0.25"/>
    <row r="105" spans="3:4" x14ac:dyDescent="0.25"/>
    <row r="106" spans="3:4" x14ac:dyDescent="0.25"/>
    <row r="107" spans="3:4" x14ac:dyDescent="0.25"/>
    <row r="108" spans="3:4" x14ac:dyDescent="0.25"/>
    <row r="109" spans="3:4" x14ac:dyDescent="0.25"/>
    <row r="110" spans="3:4" x14ac:dyDescent="0.25"/>
    <row r="111" spans="3:4" x14ac:dyDescent="0.25"/>
    <row r="112" spans="3:4" x14ac:dyDescent="0.25"/>
    <row r="113" spans="3:4" x14ac:dyDescent="0.25"/>
    <row r="114" spans="3:4" x14ac:dyDescent="0.25"/>
    <row r="115" spans="3:4" x14ac:dyDescent="0.25"/>
    <row r="116" spans="3:4" x14ac:dyDescent="0.25"/>
    <row r="117" spans="3:4" x14ac:dyDescent="0.25"/>
    <row r="118" spans="3:4" x14ac:dyDescent="0.25"/>
    <row r="119" spans="3:4" x14ac:dyDescent="0.25"/>
    <row r="120" spans="3:4" x14ac:dyDescent="0.25"/>
    <row r="121" spans="3:4" x14ac:dyDescent="0.25"/>
    <row r="122" spans="3:4" x14ac:dyDescent="0.25"/>
    <row r="123" spans="3:4" x14ac:dyDescent="0.25"/>
    <row r="124" spans="3:4" x14ac:dyDescent="0.25"/>
    <row r="125" spans="3:4" x14ac:dyDescent="0.25"/>
    <row r="126" spans="3:4" x14ac:dyDescent="0.25"/>
    <row r="127" spans="3:4" x14ac:dyDescent="0.25"/>
    <row r="128" spans="3:4" x14ac:dyDescent="0.25"/>
    <row r="129" spans="3:4" x14ac:dyDescent="0.25"/>
    <row r="130" spans="3:4" x14ac:dyDescent="0.25"/>
  </sheetData>
  <autoFilter ref="A2:E2"/>
  <mergeCells count="1">
    <mergeCell ref="A1:E1"/>
  </mergeCells>
  <dataValidations count="4">
    <dataValidation type="list" allowBlank="1" sqref="C10:C130">
      <formula1>"Đạt,Chưa đạt,Một phần"</formula1>
    </dataValidation>
    <dataValidation type="list" allowBlank="1" sqref="C3:C130">
      <formula1>"Đạt,Chưa đạt,Một phần"</formula1>
    </dataValidation>
    <dataValidation type="list" allowBlank="1" sqref="D10:D130">
      <formula1>"Có,Không"</formula1>
    </dataValidation>
    <dataValidation type="list" allowBlank="1" sqref="D3:D130">
      <formula1>"Có,Không"</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92" customWidth="1"/>
  </cols>
  <sheetData>
    <row r="1" ht="39" customHeight="1" spans="1:2" x14ac:dyDescent="0.25">
      <c r="A1" s="6" t="s">
        <v>76</v>
      </c>
      <c r="B1" s="6"/>
    </row>
    <row r="2" ht="26" customHeight="1" spans="1:2" x14ac:dyDescent="0.25">
      <c r="A2" s="7" t="s">
        <v>77</v>
      </c>
      <c r="B2" s="7" t="s">
        <v>78</v>
      </c>
    </row>
    <row r="3" spans="1:2" x14ac:dyDescent="0.25">
      <c r="A3" s="8" t="s">
        <v>79</v>
      </c>
      <c r="B3" s="8" t="s">
        <v>80</v>
      </c>
    </row>
    <row r="4" spans="1:2" x14ac:dyDescent="0.25">
      <c r="A4" s="8" t="s">
        <v>81</v>
      </c>
      <c r="B4" s="8" t="s">
        <v>82</v>
      </c>
    </row>
    <row r="5" spans="1:2" x14ac:dyDescent="0.25">
      <c r="A5" s="8" t="s">
        <v>83</v>
      </c>
      <c r="B5" s="8" t="s">
        <v>84</v>
      </c>
    </row>
    <row r="6" spans="1:2" x14ac:dyDescent="0.25">
      <c r="A6" s="8" t="s">
        <v>85</v>
      </c>
      <c r="B6" s="8" t="s">
        <v>86</v>
      </c>
    </row>
    <row r="7" spans="1:2" x14ac:dyDescent="0.25">
      <c r="A7" s="8" t="s">
        <v>87</v>
      </c>
      <c r="B7" s="8" t="s">
        <v>88</v>
      </c>
    </row>
    <row r="8" spans="1:2" x14ac:dyDescent="0.25">
      <c r="A8" s="8" t="s">
        <v>89</v>
      </c>
      <c r="B8" s="8" t="s">
        <v>90</v>
      </c>
    </row>
    <row r="9" spans="1:2" x14ac:dyDescent="0.25">
      <c r="A9" s="9"/>
      <c r="B9" s="9"/>
    </row>
    <row r="10" spans="1:2" x14ac:dyDescent="0.25">
      <c r="A10" s="9"/>
      <c r="B10" s="9"/>
    </row>
    <row r="11" spans="1:2" x14ac:dyDescent="0.25">
      <c r="A11" s="9"/>
      <c r="B11" s="9"/>
    </row>
    <row r="12" spans="1:2" x14ac:dyDescent="0.25">
      <c r="A12" s="9"/>
      <c r="B12" s="9"/>
    </row>
    <row r="13" spans="1:2" x14ac:dyDescent="0.25">
      <c r="A13" s="9"/>
      <c r="B13" s="9"/>
    </row>
    <row r="14" spans="1:2" x14ac:dyDescent="0.25">
      <c r="A14" s="9"/>
      <c r="B14" s="9"/>
    </row>
    <row r="15" spans="1:2" x14ac:dyDescent="0.25">
      <c r="A15" s="9"/>
      <c r="B15" s="9"/>
    </row>
    <row r="16" spans="1:2" x14ac:dyDescent="0.25">
      <c r="A16" s="9"/>
      <c r="B16" s="9"/>
    </row>
    <row r="17" spans="1:2" x14ac:dyDescent="0.25">
      <c r="A17" s="9"/>
      <c r="B17" s="9"/>
    </row>
    <row r="18" spans="1:2" x14ac:dyDescent="0.25">
      <c r="A18" s="9"/>
      <c r="B18" s="9"/>
    </row>
    <row r="19" spans="1:2" x14ac:dyDescent="0.25">
      <c r="A19" s="9"/>
      <c r="B19" s="9"/>
    </row>
    <row r="20" spans="1:2" x14ac:dyDescent="0.25">
      <c r="A20" s="9"/>
      <c r="B20" s="9"/>
    </row>
    <row r="21" spans="1:2" x14ac:dyDescent="0.25">
      <c r="A21" s="9"/>
      <c r="B21" s="9"/>
    </row>
    <row r="22" spans="1:2" x14ac:dyDescent="0.25">
      <c r="A22" s="9"/>
      <c r="B22" s="9"/>
    </row>
    <row r="23" spans="1:2" x14ac:dyDescent="0.25">
      <c r="A23" s="9"/>
      <c r="B23" s="9"/>
    </row>
    <row r="24" spans="1:2" x14ac:dyDescent="0.25">
      <c r="A24" s="9"/>
      <c r="B24" s="9"/>
    </row>
    <row r="25" spans="1:2" x14ac:dyDescent="0.25">
      <c r="A25" s="9"/>
      <c r="B25" s="9"/>
    </row>
    <row r="26" spans="1:2" x14ac:dyDescent="0.25">
      <c r="A26" s="9"/>
      <c r="B26" s="9"/>
    </row>
    <row r="27" spans="1:2" x14ac:dyDescent="0.25">
      <c r="A27" s="9"/>
      <c r="B27" s="9"/>
    </row>
    <row r="28" spans="1:2" x14ac:dyDescent="0.25">
      <c r="A28" s="9"/>
      <c r="B28" s="9"/>
    </row>
    <row r="29" spans="1:2" x14ac:dyDescent="0.25">
      <c r="A29" s="9"/>
      <c r="B29" s="9"/>
    </row>
    <row r="30" spans="1:2" x14ac:dyDescent="0.25">
      <c r="A30" s="9"/>
      <c r="B30" s="9"/>
    </row>
    <row r="31" spans="1:2" x14ac:dyDescent="0.25">
      <c r="A31" s="9"/>
      <c r="B31" s="9"/>
    </row>
    <row r="32" spans="1:2" x14ac:dyDescent="0.25">
      <c r="A32" s="9"/>
      <c r="B32" s="9"/>
    </row>
    <row r="33" spans="1:2" x14ac:dyDescent="0.25">
      <c r="A33" s="9"/>
      <c r="B33" s="9"/>
    </row>
  </sheetData>
  <autoFilter ref="A2:B2"/>
  <mergeCells count="1">
    <mergeCell ref="A1:B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Expectations</vt:lpstr>
      <vt:lpstr>Checkpoints</vt:lpstr>
      <vt:lpstr>FinalReview</vt:lpstr>
      <vt:lpstr>Decision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2026-08-31T02:07:47Z</dcterms:created>
  <dcterms:modified xsi:type="dcterms:W3CDTF">2026-08-31T02:07:47Z</dcterms:modified>
</cp:coreProperties>
</file>